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EA7B3DDD-0F60-4815-9725-EFCF292F2418}" xr6:coauthVersionLast="47" xr6:coauthVersionMax="47" xr10:uidLastSave="{00000000-0000-0000-0000-000000000000}"/>
  <bookViews>
    <workbookView xWindow="-120" yWindow="-120" windowWidth="30960" windowHeight="15840" tabRatio="500" firstSheet="1" activeTab="3" xr2:uid="{00000000-000D-0000-FFFF-FFFF00000000}"/>
  </bookViews>
  <sheets>
    <sheet name="COVER" sheetId="1" r:id="rId1"/>
    <sheet name="DriveredPilotProgramReport" sheetId="2" r:id="rId2"/>
    <sheet name="DriverlessPilotProgramReport" sheetId="3" r:id="rId3"/>
    <sheet name="DriverlessPilotVehicleOccupancy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<sst xmlns="http://schemas.openxmlformats.org/spreadsheetml/2006/main" count="47" uniqueCount="28">
  <si>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</si>
  <si>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</si>
  <si>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</si>
  <si>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</si>
  <si>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</si>
  <si>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</si>
  <si>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</si>
  <si>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</si>
  <si>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</si>
  <si>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</si>
  <si>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</si>
  <si>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</si>
  <si>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</si>
  <si>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</si>
  <si>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</si>
  <si>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- 1099</t>
  </si>
  <si>
    <t>VIN - 5743</t>
  </si>
  <si>
    <t>VIN - 5551</t>
  </si>
  <si>
    <t>VIN - 0346</t>
  </si>
  <si>
    <t>VIN - 0208</t>
  </si>
  <si>
    <t>VIN - 0139</t>
  </si>
  <si>
    <t>VIN - 0100</t>
  </si>
  <si>
    <t>VIN - 1541</t>
  </si>
  <si>
    <t>Submitted: May 1, 2025</t>
  </si>
  <si>
    <t>Reporting Period: 01/01/2025 to 03/31/2025</t>
  </si>
  <si>
    <t>Date</t>
  </si>
  <si>
    <t xml:space="preserve">VIN </t>
  </si>
  <si>
    <t>WeRide Corp Vehicle Occupancy: Total number of passengers in each vehicle per 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</si>
</sst>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8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zoomScale="120" zoomScaleNormal="120" workbookViewId="0">
      <selection activeCell="B12" sqref="B12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12</v>
      </c>
    </row>
    <row r="2" spans="1:3" x14ac:dyDescent="0.35">
      <c r="A2" s="1" t="s">
        <v>23</v>
      </c>
      <c r="B2" s="3"/>
    </row>
    <row r="3" spans="1:3" x14ac:dyDescent="0.35">
      <c r="A3" s="1" t="s">
        <v>24</v>
      </c>
      <c r="C3" s="3"/>
    </row>
    <row r="4" spans="1:3" x14ac:dyDescent="0.3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E1000"/>
  <sheetViews>
    <sheetView zoomScale="120" zoomScaleNormal="120" workbookViewId="0">
      <selection activeCell="A6" sqref="A6"/>
    </sheetView>
  </sheetViews>
  <sheetFormatPr defaultColWidth="12.7109375" defaultRowHeight="15.75" x14ac:dyDescent="0.25"/>
  <cols>
    <col min="1" max="1" width="49.140625" style="4" customWidth="1"/>
    <col min="2" max="1019" width="12.7109375" style="4"/>
    <col min="1020" max="1020" width="11.5703125" customWidth="1"/>
  </cols>
  <sheetData>
    <row r="1" spans="1:10" x14ac:dyDescent="0.2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</row>
    <row r="2" spans="1:10" ht="47.25" x14ac:dyDescent="0.2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</row>
    <row r="3" spans="1:10" ht="47.25" x14ac:dyDescent="0.2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</row>
    <row r="4" spans="1:10" ht="78.75" x14ac:dyDescent="0.25">
      <c r="A4" s="7" t="s">
        <v>4</v>
      </c>
      <c r="B4" s="10">
        <f>SUM(C4:D4)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</row>
    <row r="5" spans="1:10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ht="31.5" x14ac:dyDescent="0.25">
      <c r="A6" s="7" t="s">
        <v>14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</row>
    <row r="7" spans="1:10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  <row r="9" spans="1:10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x14ac:dyDescent="0.25">
      <c r="B11" s="12"/>
    </row>
    <row r="12" spans="1:10" x14ac:dyDescent="0.25">
      <c r="B12" s="12"/>
    </row>
    <row r="13" spans="1:10" x14ac:dyDescent="0.25">
      <c r="B13" s="12"/>
    </row>
    <row r="14" spans="1:10" x14ac:dyDescent="0.25">
      <c r="B14" s="12"/>
    </row>
    <row r="15" spans="1:10" x14ac:dyDescent="0.25">
      <c r="B15" s="12"/>
    </row>
    <row r="16" spans="1:10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D1001"/>
  <sheetViews>
    <sheetView zoomScale="120" zoomScaleNormal="120" workbookViewId="0">
      <selection activeCell="D1" sqref="D1"/>
    </sheetView>
  </sheetViews>
  <sheetFormatPr defaultColWidth="12.7109375" defaultRowHeight="15.75" x14ac:dyDescent="0.25"/>
  <cols>
    <col min="1" max="1" width="57.28515625" style="13" customWidth="1"/>
    <col min="2" max="2" width="6.7109375" style="13" customWidth="1"/>
    <col min="3" max="3" width="16.28515625" style="4" customWidth="1"/>
    <col min="4" max="4" width="12.85546875" style="4" customWidth="1"/>
    <col min="5" max="5" width="12.7109375" style="4" customWidth="1"/>
    <col min="6" max="1018" width="12.7109375" style="13"/>
    <col min="1019" max="1020" width="11.5703125" customWidth="1"/>
  </cols>
  <sheetData>
    <row r="1" spans="1:18" ht="29.25" customHeight="1" x14ac:dyDescent="0.25">
      <c r="A1" s="5" t="s">
        <v>0</v>
      </c>
      <c r="B1" s="5" t="s">
        <v>1</v>
      </c>
      <c r="C1" s="5" t="s">
        <v>15</v>
      </c>
      <c r="D1" s="5" t="s">
        <v>16</v>
      </c>
      <c r="E1" s="5" t="s">
        <v>17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47.25" x14ac:dyDescent="0.25">
      <c r="A2" s="7" t="s">
        <v>2</v>
      </c>
      <c r="B2" s="14">
        <v>112</v>
      </c>
      <c r="C2" s="9">
        <v>48</v>
      </c>
      <c r="D2" s="9">
        <v>64</v>
      </c>
      <c r="E2" s="9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47.25" x14ac:dyDescent="0.25">
      <c r="A3" s="7" t="s">
        <v>3</v>
      </c>
      <c r="B3" s="14">
        <v>112</v>
      </c>
      <c r="C3" s="11">
        <v>48</v>
      </c>
      <c r="D3" s="11">
        <v>64</v>
      </c>
      <c r="E3" s="11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63" x14ac:dyDescent="0.25">
      <c r="A4" s="7" t="s">
        <v>10</v>
      </c>
      <c r="B4" s="14">
        <v>0</v>
      </c>
      <c r="C4" s="11">
        <v>0</v>
      </c>
      <c r="D4" s="11">
        <v>0</v>
      </c>
      <c r="E4" s="11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47.25" x14ac:dyDescent="0.25">
      <c r="A5" s="7" t="s">
        <v>13</v>
      </c>
      <c r="B5" s="14">
        <v>0</v>
      </c>
      <c r="C5" s="11">
        <v>0</v>
      </c>
      <c r="D5" s="11">
        <v>0</v>
      </c>
      <c r="E5" s="11"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31.5" x14ac:dyDescent="0.25">
      <c r="A6" s="7" t="s">
        <v>14</v>
      </c>
      <c r="B6" s="14">
        <v>8</v>
      </c>
      <c r="C6" s="11">
        <v>3</v>
      </c>
      <c r="D6" s="11">
        <v>5</v>
      </c>
      <c r="E6" s="11">
        <v>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customHeight="1" x14ac:dyDescent="0.25">
      <c r="A7" s="15" t="s">
        <v>6</v>
      </c>
      <c r="B7" s="16">
        <v>0</v>
      </c>
      <c r="C7" s="17">
        <v>0</v>
      </c>
      <c r="D7" s="17">
        <v>0</v>
      </c>
      <c r="E7" s="17"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49.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60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40.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customHeight="1" x14ac:dyDescent="0.25">
      <c r="A11" s="4"/>
      <c r="B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customHeight="1" x14ac:dyDescent="0.25">
      <c r="A12" s="4"/>
      <c r="B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customHeight="1" x14ac:dyDescent="0.25">
      <c r="A13" s="4"/>
      <c r="B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customHeight="1" x14ac:dyDescent="0.25">
      <c r="A14" s="4"/>
      <c r="B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customHeight="1" x14ac:dyDescent="0.25">
      <c r="A15" s="4"/>
      <c r="B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customHeight="1" x14ac:dyDescent="0.25">
      <c r="A16" s="4"/>
      <c r="B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8" customHeight="1" x14ac:dyDescent="0.25">
      <c r="A100" s="4"/>
      <c r="B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30.75" customHeight="1" x14ac:dyDescent="0.25">
      <c r="A101" s="4"/>
      <c r="B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30.75" customHeight="1" x14ac:dyDescent="0.25">
      <c r="A102" s="4"/>
      <c r="B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6:18" ht="15.75" customHeight="1" x14ac:dyDescent="0.25"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6:18" ht="15.75" customHeight="1" x14ac:dyDescent="0.25"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6:18" ht="15.75" customHeight="1" x14ac:dyDescent="0.25"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6:18" ht="15.75" customHeight="1" x14ac:dyDescent="0.25"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6:18" ht="15.75" customHeight="1" x14ac:dyDescent="0.25"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6:18" ht="15.75" customHeight="1" x14ac:dyDescent="0.25"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6:18" ht="15.75" customHeight="1" x14ac:dyDescent="0.25"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6:18" ht="15.75" customHeight="1" x14ac:dyDescent="0.25"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6:18" ht="15.75" customHeight="1" x14ac:dyDescent="0.25"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6:18" ht="15.75" customHeight="1" x14ac:dyDescent="0.25"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6:18" ht="15.75" customHeight="1" x14ac:dyDescent="0.25"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6:18" ht="15.75" customHeight="1" x14ac:dyDescent="0.25"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6:18" ht="15.75" customHeight="1" x14ac:dyDescent="0.25"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6:18" ht="15.75" customHeight="1" x14ac:dyDescent="0.25"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6:18" ht="15.75" customHeight="1" x14ac:dyDescent="0.25"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6:18" ht="15.75" customHeight="1" x14ac:dyDescent="0.25"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6:18" ht="15.75" customHeight="1" x14ac:dyDescent="0.25"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6:18" ht="15.75" customHeight="1" x14ac:dyDescent="0.25"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6:18" ht="15.75" customHeight="1" x14ac:dyDescent="0.25"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6:18" ht="15.75" customHeight="1" x14ac:dyDescent="0.25"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6:18" ht="15.75" customHeight="1" x14ac:dyDescent="0.25"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6:18" ht="15.75" customHeight="1" x14ac:dyDescent="0.25"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6:18" ht="15.75" customHeight="1" x14ac:dyDescent="0.25"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6:18" ht="15.75" customHeight="1" x14ac:dyDescent="0.25"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6:18" ht="15.75" customHeight="1" x14ac:dyDescent="0.25"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6:18" ht="15.75" customHeight="1" x14ac:dyDescent="0.25"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6:18" ht="15.75" customHeight="1" x14ac:dyDescent="0.25"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6:18" ht="15.75" customHeight="1" x14ac:dyDescent="0.25"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6:18" ht="15.75" customHeight="1" x14ac:dyDescent="0.25"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6:18" ht="15.75" customHeight="1" x14ac:dyDescent="0.25"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6:18" ht="15.75" customHeight="1" x14ac:dyDescent="0.25"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6:18" ht="15.75" customHeight="1" x14ac:dyDescent="0.25"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6:18" ht="15.75" customHeight="1" x14ac:dyDescent="0.25"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6:18" ht="15.75" customHeight="1" x14ac:dyDescent="0.25"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6:18" ht="15.75" customHeight="1" x14ac:dyDescent="0.25"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6:18" ht="15.75" customHeight="1" x14ac:dyDescent="0.25"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6:18" ht="15.75" customHeight="1" x14ac:dyDescent="0.25"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6:18" ht="15.75" customHeight="1" x14ac:dyDescent="0.25"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6:18" ht="15.75" customHeight="1" x14ac:dyDescent="0.25"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6:18" ht="15.75" customHeight="1" x14ac:dyDescent="0.25"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6:18" ht="15.75" customHeight="1" x14ac:dyDescent="0.25"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6:18" ht="15.75" customHeight="1" x14ac:dyDescent="0.25"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6:18" ht="15.75" customHeight="1" x14ac:dyDescent="0.25"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6:18" ht="15.75" customHeight="1" x14ac:dyDescent="0.25"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6:18" ht="15.75" customHeight="1" x14ac:dyDescent="0.25"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6:18" ht="15.75" customHeight="1" x14ac:dyDescent="0.25"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6:18" ht="15.75" customHeight="1" x14ac:dyDescent="0.25"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6:18" ht="15.75" customHeight="1" x14ac:dyDescent="0.25"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6:18" ht="15.75" customHeight="1" x14ac:dyDescent="0.25"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6:18" ht="15.75" customHeight="1" x14ac:dyDescent="0.25"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6:18" ht="15.75" customHeight="1" x14ac:dyDescent="0.25"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6:18" ht="15.75" customHeight="1" x14ac:dyDescent="0.25"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6:18" ht="15.75" customHeight="1" x14ac:dyDescent="0.25"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6:18" ht="15.75" customHeight="1" x14ac:dyDescent="0.25"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6:18" ht="15.75" customHeight="1" x14ac:dyDescent="0.25"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6:18" ht="15.75" customHeight="1" x14ac:dyDescent="0.25"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6:18" ht="15.75" customHeight="1" x14ac:dyDescent="0.25"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6:18" ht="15.75" customHeight="1" x14ac:dyDescent="0.25"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6:18" ht="15.75" customHeight="1" x14ac:dyDescent="0.25"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6:18" ht="15.75" customHeight="1" x14ac:dyDescent="0.25"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6:18" ht="15.75" customHeight="1" x14ac:dyDescent="0.25"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6:18" ht="15.75" customHeight="1" x14ac:dyDescent="0.25"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6:18" ht="15.75" customHeight="1" x14ac:dyDescent="0.25"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6:18" ht="15.75" customHeight="1" x14ac:dyDescent="0.25"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6:18" ht="15.75" customHeight="1" x14ac:dyDescent="0.25"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6:18" ht="15.75" customHeight="1" x14ac:dyDescent="0.25"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6:18" ht="15.75" customHeight="1" x14ac:dyDescent="0.25"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6:18" ht="15.75" customHeight="1" x14ac:dyDescent="0.25"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6:18" ht="15.75" customHeight="1" x14ac:dyDescent="0.25"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6:18" ht="15.75" customHeight="1" x14ac:dyDescent="0.25"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6:18" ht="15.75" customHeight="1" x14ac:dyDescent="0.25"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6:18" ht="15.75" customHeight="1" x14ac:dyDescent="0.25"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6:18" ht="15.75" customHeight="1" x14ac:dyDescent="0.25"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6:18" ht="15.75" customHeight="1" x14ac:dyDescent="0.25"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6:18" ht="15.75" customHeight="1" x14ac:dyDescent="0.25"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6:18" ht="15.75" customHeight="1" x14ac:dyDescent="0.25"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6:18" ht="15.75" customHeight="1" x14ac:dyDescent="0.25"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6:18" ht="15.75" customHeight="1" x14ac:dyDescent="0.25"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6:18" ht="15.75" customHeight="1" x14ac:dyDescent="0.25"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6:18" ht="15.75" customHeight="1" x14ac:dyDescent="0.25"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6:18" ht="15.75" customHeight="1" x14ac:dyDescent="0.25"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6:18" ht="15.75" customHeight="1" x14ac:dyDescent="0.25"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6:18" ht="15.75" customHeight="1" x14ac:dyDescent="0.25"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6:18" ht="15.75" customHeight="1" x14ac:dyDescent="0.25"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  <row r="997" spans="6:18" ht="15.75" customHeight="1" x14ac:dyDescent="0.25"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</row>
    <row r="998" spans="6:18" ht="15.75" customHeight="1" x14ac:dyDescent="0.25"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</row>
    <row r="999" spans="6:18" ht="15.75" customHeight="1" x14ac:dyDescent="0.25"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</row>
    <row r="1000" spans="6:18" ht="15.75" customHeight="1" x14ac:dyDescent="0.25"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</row>
    <row r="1001" spans="6:18" ht="15.75" customHeight="1" x14ac:dyDescent="0.25"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2FC83-1ACA-4C8A-9144-EB6495061EF4}">
  <dimension ref="A1:C8"/>
  <sheetViews>
    <sheetView tabSelected="1" workbookViewId="0">
      <selection activeCell="D23" sqref="D23"/>
    </sheetView>
  </sheetViews>
  <sheetFormatPr defaultRowHeight="12.75" x14ac:dyDescent="0.2"/>
  <cols>
    <col min="1" max="1" width="24.85546875" customWidth="1"/>
    <col min="2" max="2" width="21.140625" customWidth="1"/>
    <col min="3" max="3" width="57.28515625" customWidth="1"/>
  </cols>
  <sheetData>
    <row r="1" spans="1:3" ht="60.75" x14ac:dyDescent="0.2">
      <c r="A1" s="20" t="s">
        <v>25</v>
      </c>
      <c r="B1" s="20" t="s">
        <v>26</v>
      </c>
      <c r="C1" s="22" t="s">
        <v>27</v>
      </c>
    </row>
    <row r="2" spans="1:3" x14ac:dyDescent="0.2">
      <c r="A2" s="21">
        <v>45689</v>
      </c>
      <c r="B2" s="19" t="s">
        <v>15</v>
      </c>
      <c r="C2" s="18">
        <v>1</v>
      </c>
    </row>
    <row r="3" spans="1:3" x14ac:dyDescent="0.2">
      <c r="A3" s="21">
        <v>45689</v>
      </c>
      <c r="B3" s="19" t="s">
        <v>16</v>
      </c>
      <c r="C3" s="18">
        <v>1</v>
      </c>
    </row>
    <row r="4" spans="1:3" x14ac:dyDescent="0.2">
      <c r="A4" s="21">
        <v>45702</v>
      </c>
      <c r="B4" s="19" t="s">
        <v>15</v>
      </c>
      <c r="C4" s="18">
        <v>1</v>
      </c>
    </row>
    <row r="5" spans="1:3" x14ac:dyDescent="0.2">
      <c r="A5" s="21">
        <v>45702</v>
      </c>
      <c r="B5" s="19" t="s">
        <v>16</v>
      </c>
      <c r="C5" s="18">
        <v>1</v>
      </c>
    </row>
    <row r="6" spans="1:3" x14ac:dyDescent="0.2">
      <c r="A6" s="21">
        <v>45719</v>
      </c>
      <c r="B6" s="19" t="s">
        <v>16</v>
      </c>
      <c r="C6" s="18">
        <v>1</v>
      </c>
    </row>
    <row r="7" spans="1:3" x14ac:dyDescent="0.2">
      <c r="A7" s="21">
        <v>45721</v>
      </c>
      <c r="B7" s="19" t="s">
        <v>15</v>
      </c>
      <c r="C7" s="18">
        <v>1</v>
      </c>
    </row>
    <row r="8" spans="1:3" x14ac:dyDescent="0.2">
      <c r="A8" s="21">
        <v>45721</v>
      </c>
      <c r="B8" s="19" t="s">
        <v>16</v>
      </c>
      <c r="C8" s="18">
        <v>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516933-ECB7-41D8-9A01-09899AAFB6AC}"/>
</file>

<file path=customXml/itemProps2.xml><?xml version="1.0" encoding="utf-8"?>
<ds:datastoreItem xmlns:ds="http://schemas.openxmlformats.org/officeDocument/2006/customXml" ds:itemID="{19DF3B56-DB95-43CC-B97C-0255FFBB7684}"/>
</file>

<file path=customXml/itemProps3.xml><?xml version="1.0" encoding="utf-8"?>
<ds:datastoreItem xmlns:ds="http://schemas.openxmlformats.org/officeDocument/2006/customXml" ds:itemID="{C9F7F685-56B1-41F3-8E01-EA708D18DD4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DriveredPilotProgramReport</vt:lpstr>
      <vt:lpstr>DriverlessPilotProgramReport</vt:lpstr>
      <vt:lpstr>DriverlessPilotVehicleOccupancy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2025-05-02T01:20:42Z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